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WORK1</author>
  </authors>
  <commentList>
    <comment ref="J12" authorId="0">
      <text>
        <r>
          <rPr>
            <b/>
            <sz val="8"/>
            <rFont val="Tahoma"/>
            <family val="0"/>
          </rPr>
          <t>WORK1:</t>
        </r>
        <r>
          <rPr>
            <sz val="8"/>
            <rFont val="Tahoma"/>
            <family val="0"/>
          </rPr>
          <t xml:space="preserve">
Type in a code number that is unique to your company.
</t>
        </r>
      </text>
    </comment>
    <comment ref="H25" authorId="0">
      <text>
        <r>
          <rPr>
            <b/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>WORK1:</t>
        </r>
        <r>
          <rPr>
            <sz val="8"/>
            <rFont val="Tahoma"/>
            <family val="0"/>
          </rPr>
          <t xml:space="preserve">
Information is required in each of the categories below.</t>
        </r>
      </text>
    </comment>
  </commentList>
</comments>
</file>

<file path=xl/sharedStrings.xml><?xml version="1.0" encoding="utf-8"?>
<sst xmlns="http://schemas.openxmlformats.org/spreadsheetml/2006/main" count="64" uniqueCount="64">
  <si>
    <t>The University of Arizona</t>
  </si>
  <si>
    <t>2120 E. Allen Road</t>
  </si>
  <si>
    <t>Tucson, AZ 85719</t>
  </si>
  <si>
    <t>APPLICATION FOR FIELD INSPECTION</t>
  </si>
  <si>
    <t>Applicant:</t>
  </si>
  <si>
    <t>Phone:</t>
  </si>
  <si>
    <t>Grower :</t>
  </si>
  <si>
    <t>Address :</t>
  </si>
  <si>
    <t>2.  Separate applications are preferred for each field.</t>
  </si>
  <si>
    <t>1.  This application is limited to a single grower, crop kind, variety and certified seed class produced.  It must be signed by the applicant.</t>
  </si>
  <si>
    <t>FOR ACIA USE ONLY</t>
  </si>
  <si>
    <t>Phone</t>
  </si>
  <si>
    <t>City</t>
  </si>
  <si>
    <t>State</t>
  </si>
  <si>
    <t>Zip</t>
  </si>
  <si>
    <t>The undersigned is a member of Arizona Crop Improvement Association or applies</t>
  </si>
  <si>
    <t>abide by the standards, procedures and regulations of the Association in producing</t>
  </si>
  <si>
    <t>conditioning and handling of the seed crop applied for.</t>
  </si>
  <si>
    <t xml:space="preserve">for membership with the application.  Such membership signifies agreement to </t>
  </si>
  <si>
    <t>FOR INSPECTOR USE ONLY</t>
  </si>
  <si>
    <t xml:space="preserve"> Crop :</t>
  </si>
  <si>
    <t xml:space="preserve"> Seed class planted (B,F,R,C):</t>
  </si>
  <si>
    <t xml:space="preserve"> Seedstock source: </t>
  </si>
  <si>
    <t xml:space="preserve"> Seedstock lot #:</t>
  </si>
  <si>
    <t>Acres:</t>
  </si>
  <si>
    <t xml:space="preserve"> Variety :</t>
  </si>
  <si>
    <t>Signature</t>
  </si>
  <si>
    <t>Maturity</t>
  </si>
  <si>
    <t>Isolation</t>
  </si>
  <si>
    <t>Class approved</t>
  </si>
  <si>
    <t>Date inspected</t>
  </si>
  <si>
    <t>Roguing</t>
  </si>
  <si>
    <t>Acres approved</t>
  </si>
  <si>
    <t>Other varieties</t>
  </si>
  <si>
    <t>Acres disapproved</t>
  </si>
  <si>
    <t>Other crops</t>
  </si>
  <si>
    <t>Remarks</t>
  </si>
  <si>
    <t>Weeds</t>
  </si>
  <si>
    <t>Inspector</t>
  </si>
  <si>
    <t>year grown:</t>
  </si>
  <si>
    <t>App. No.:</t>
  </si>
  <si>
    <t>Date</t>
  </si>
  <si>
    <t xml:space="preserve"> Planting date:  </t>
  </si>
  <si>
    <t>Phyto.  #:</t>
  </si>
  <si>
    <t xml:space="preserve"> ARIZONA CROP IMPROVEMENT ASSOCIATION</t>
  </si>
  <si>
    <t>Mailing Address :</t>
  </si>
  <si>
    <t xml:space="preserve">3.  Verification of stock seed source and eligibility is required.  Submit certification tags or other documentation showing eligibility, or applicant's </t>
  </si>
  <si>
    <t xml:space="preserve">     own lot number.  Grower who plant more than one seed lot of one variety must indicate where each lot was planted.</t>
  </si>
  <si>
    <t>Phone (520) 305-3586*FAX (520) 305-3587</t>
  </si>
  <si>
    <t>City:</t>
  </si>
  <si>
    <t>State/Zip:</t>
  </si>
  <si>
    <t>County:</t>
  </si>
  <si>
    <t>Membership $</t>
  </si>
  <si>
    <t>Date Received</t>
  </si>
  <si>
    <t>acres</t>
  </si>
  <si>
    <t>$</t>
  </si>
  <si>
    <t>@$/Acre</t>
  </si>
  <si>
    <t xml:space="preserve"> Previous crops 20  </t>
  </si>
  <si>
    <t>Produced</t>
  </si>
  <si>
    <t>Email:</t>
  </si>
  <si>
    <t>Member Name</t>
  </si>
  <si>
    <t>Total $</t>
  </si>
  <si>
    <t>Legal Description / GPS Coordinates</t>
  </si>
  <si>
    <t>ACIA-FIA-05/12 v3.0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</si>
</sst>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-409]dddd\,\ mmmm\ dd\,\ yyyy"/>
    <numFmt numFmtId="169" formatCode="[$-409]h:mm:ss\ AM/PM"/>
  </numFmts>
  <fonts count="52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26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right"/>
      <protection/>
    </xf>
    <xf numFmtId="0" fontId="11" fillId="33" borderId="0" xfId="0" applyFont="1" applyFill="1" applyAlignment="1">
      <alignment horizontal="center"/>
    </xf>
    <xf numFmtId="0" fontId="1" fillId="0" borderId="2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6" xfId="0" applyFont="1" applyBorder="1" applyAlignment="1">
      <alignment/>
    </xf>
    <xf numFmtId="0" fontId="9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1" fillId="0" borderId="35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 quotePrefix="1">
      <alignment horizontal="right" vertical="top"/>
    </xf>
    <xf numFmtId="0" fontId="13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0" fillId="0" borderId="3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/>
    </xf>
    <xf numFmtId="14" fontId="0" fillId="0" borderId="26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horizontal="center"/>
    </xf>
    <xf numFmtId="167" fontId="0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26" xfId="0" applyFont="1" applyBorder="1" applyAlignment="1">
      <alignment horizontal="right"/>
    </xf>
    <xf numFmtId="49" fontId="0" fillId="0" borderId="0" xfId="0" applyNumberFormat="1" applyAlignment="1">
      <alignment/>
    </xf>
    <xf numFmtId="167" fontId="0" fillId="0" borderId="42" xfId="0" applyNumberFormat="1" applyFont="1" applyBorder="1" applyAlignment="1">
      <alignment horizontal="center"/>
    </xf>
    <xf numFmtId="49" fontId="0" fillId="0" borderId="26" xfId="53" applyNumberFormat="1" applyFont="1" applyBorder="1" applyAlignment="1" applyProtection="1">
      <alignment/>
      <protection locked="0"/>
    </xf>
    <xf numFmtId="0" fontId="44" fillId="0" borderId="26" xfId="53" applyBorder="1" applyAlignment="1">
      <alignment/>
    </xf>
    <xf numFmtId="14" fontId="0" fillId="0" borderId="26" xfId="0" applyNumberFormat="1" applyBorder="1" applyAlignment="1" applyProtection="1">
      <alignment horizontal="center"/>
      <protection locked="0"/>
    </xf>
    <xf numFmtId="15" fontId="0" fillId="0" borderId="26" xfId="0" applyNumberFormat="1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495300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10.140625" style="0" customWidth="1"/>
    <col min="7" max="7" width="12.8515625" style="0" customWidth="1"/>
    <col min="8" max="8" width="10.8515625" style="0" customWidth="1"/>
    <col min="9" max="9" width="11.7109375" style="0" customWidth="1"/>
    <col min="10" max="10" width="9.57421875" style="0" customWidth="1"/>
  </cols>
  <sheetData>
    <row r="1" ht="16.5">
      <c r="C1" s="2" t="s">
        <v>44</v>
      </c>
    </row>
    <row r="2" spans="3:10" ht="12.75">
      <c r="C2" s="9" t="s">
        <v>0</v>
      </c>
      <c r="D2" s="9"/>
      <c r="E2" s="9"/>
      <c r="F2" s="9"/>
      <c r="I2" s="63" t="s">
        <v>40</v>
      </c>
      <c r="J2" s="27"/>
    </row>
    <row r="3" spans="3:10" ht="12.75">
      <c r="C3" s="9" t="s">
        <v>1</v>
      </c>
      <c r="D3" s="9"/>
      <c r="E3" s="9"/>
      <c r="F3" s="9"/>
      <c r="G3" s="8"/>
      <c r="H3" s="8"/>
      <c r="I3" s="8"/>
      <c r="J3" s="8"/>
    </row>
    <row r="4" spans="3:10" ht="12.75">
      <c r="C4" s="9" t="s">
        <v>2</v>
      </c>
      <c r="D4" s="9"/>
      <c r="E4" s="9"/>
      <c r="F4" s="9"/>
      <c r="G4" s="89"/>
      <c r="H4" s="62" t="s">
        <v>10</v>
      </c>
      <c r="I4" s="90"/>
      <c r="J4" s="91"/>
    </row>
    <row r="5" spans="3:10" ht="12.75">
      <c r="C5" s="9" t="s">
        <v>48</v>
      </c>
      <c r="D5" s="9"/>
      <c r="E5" s="9"/>
      <c r="F5" s="9"/>
      <c r="G5" s="77"/>
      <c r="H5" s="92"/>
      <c r="I5" s="92"/>
      <c r="J5" s="93"/>
    </row>
    <row r="6" spans="6:10" ht="12.75">
      <c r="F6" s="8"/>
      <c r="G6" s="77" t="s">
        <v>53</v>
      </c>
      <c r="H6" s="94"/>
      <c r="I6" s="94"/>
      <c r="J6" s="95"/>
    </row>
    <row r="7" spans="6:10" ht="12.75">
      <c r="F7" s="8"/>
      <c r="G7" s="77"/>
      <c r="H7" s="92"/>
      <c r="I7" s="92"/>
      <c r="J7" s="93"/>
    </row>
    <row r="8" spans="1:12" ht="18">
      <c r="A8" s="7" t="s">
        <v>3</v>
      </c>
      <c r="G8" s="77" t="s">
        <v>52</v>
      </c>
      <c r="H8" s="99"/>
      <c r="I8" s="78"/>
      <c r="J8" s="95"/>
      <c r="L8" s="102"/>
    </row>
    <row r="9" spans="7:10" ht="12.75">
      <c r="G9" s="77"/>
      <c r="H9" s="88"/>
      <c r="I9" s="92"/>
      <c r="J9" s="93"/>
    </row>
    <row r="10" spans="1:10" ht="12.75">
      <c r="A10" s="67" t="s">
        <v>4</v>
      </c>
      <c r="B10" s="68"/>
      <c r="C10" s="68"/>
      <c r="D10" s="68"/>
      <c r="E10" s="68"/>
      <c r="F10" s="68"/>
      <c r="G10" s="77" t="s">
        <v>60</v>
      </c>
      <c r="H10" s="101"/>
      <c r="I10" s="78"/>
      <c r="J10" s="95"/>
    </row>
    <row r="11" spans="1:10" ht="12.75">
      <c r="A11" s="33"/>
      <c r="B11" s="33"/>
      <c r="C11" s="33"/>
      <c r="D11" s="33"/>
      <c r="E11" s="33"/>
      <c r="F11" s="37"/>
      <c r="G11" s="77"/>
      <c r="H11" s="92"/>
      <c r="I11" s="92"/>
      <c r="J11" s="93"/>
    </row>
    <row r="12" spans="1:10" ht="12.75">
      <c r="A12" s="67" t="s">
        <v>7</v>
      </c>
      <c r="B12" s="69"/>
      <c r="C12" s="69"/>
      <c r="D12" s="70" t="s">
        <v>5</v>
      </c>
      <c r="E12" s="71"/>
      <c r="F12" s="73"/>
      <c r="G12" s="96"/>
      <c r="H12" s="97">
        <f>+J12*G12</f>
        <v>0</v>
      </c>
      <c r="I12" s="104" t="s">
        <v>56</v>
      </c>
      <c r="J12" s="103"/>
    </row>
    <row r="13" spans="1:11" ht="12.75">
      <c r="A13" s="33"/>
      <c r="B13" s="33"/>
      <c r="C13" s="33"/>
      <c r="D13" s="37"/>
      <c r="E13" s="33"/>
      <c r="F13" s="37"/>
      <c r="G13" s="83" t="s">
        <v>54</v>
      </c>
      <c r="H13" s="84" t="s">
        <v>55</v>
      </c>
      <c r="I13" s="85"/>
      <c r="J13" s="93"/>
      <c r="K13" s="9"/>
    </row>
    <row r="14" spans="1:10" ht="12.75">
      <c r="A14" s="72" t="s">
        <v>49</v>
      </c>
      <c r="B14" s="68"/>
      <c r="C14" s="72" t="s">
        <v>50</v>
      </c>
      <c r="D14" s="73"/>
      <c r="E14" s="74" t="s">
        <v>51</v>
      </c>
      <c r="F14" s="73"/>
      <c r="G14" s="98" t="s">
        <v>61</v>
      </c>
      <c r="H14" s="99">
        <f>+H8+H12</f>
        <v>0</v>
      </c>
      <c r="I14" s="92"/>
      <c r="J14" s="93"/>
    </row>
    <row r="15" spans="1:10" ht="12.75">
      <c r="A15" s="34"/>
      <c r="B15" s="34"/>
      <c r="C15" s="34"/>
      <c r="D15" s="35"/>
      <c r="E15" s="34"/>
      <c r="F15" s="35"/>
      <c r="G15" s="100"/>
      <c r="H15" s="78"/>
      <c r="I15" s="78"/>
      <c r="J15" s="95"/>
    </row>
    <row r="16" spans="1:10" ht="12.75">
      <c r="A16" s="76" t="s">
        <v>6</v>
      </c>
      <c r="B16" s="55"/>
      <c r="C16" s="55"/>
      <c r="D16" s="56"/>
      <c r="E16" s="58"/>
      <c r="F16" s="56"/>
      <c r="G16" s="32"/>
      <c r="H16" s="31"/>
      <c r="I16" s="36"/>
      <c r="J16" s="34"/>
    </row>
    <row r="17" spans="1:10" ht="12.75">
      <c r="A17" s="34"/>
      <c r="B17" s="34"/>
      <c r="C17" s="34"/>
      <c r="D17" s="35"/>
      <c r="E17" s="75" t="s">
        <v>11</v>
      </c>
      <c r="F17" s="35"/>
      <c r="G17" s="35"/>
      <c r="H17" s="35"/>
      <c r="I17" s="34"/>
      <c r="J17" s="34"/>
    </row>
    <row r="18" spans="1:10" ht="12.75">
      <c r="A18" s="67" t="s">
        <v>45</v>
      </c>
      <c r="B18" s="55"/>
      <c r="C18" s="55"/>
      <c r="D18" s="58"/>
      <c r="E18" s="58"/>
      <c r="F18" s="58"/>
      <c r="G18" s="87" t="s">
        <v>59</v>
      </c>
      <c r="H18" s="105"/>
      <c r="I18" s="55"/>
      <c r="J18" s="34"/>
    </row>
    <row r="19" spans="1:10" ht="12.75">
      <c r="A19" s="4"/>
      <c r="D19" s="75" t="s">
        <v>12</v>
      </c>
      <c r="E19" s="75" t="s">
        <v>13</v>
      </c>
      <c r="F19" s="75" t="s">
        <v>14</v>
      </c>
      <c r="G19" s="35"/>
      <c r="H19" s="35"/>
      <c r="I19" s="34"/>
      <c r="J19" s="34"/>
    </row>
    <row r="20" spans="1:9" ht="12.75">
      <c r="A20" s="5" t="s">
        <v>9</v>
      </c>
      <c r="B20" s="5"/>
      <c r="C20" s="5"/>
      <c r="D20" s="5"/>
      <c r="E20" s="5"/>
      <c r="F20" s="5"/>
      <c r="G20" s="5"/>
      <c r="H20" s="5"/>
      <c r="I20" s="5"/>
    </row>
    <row r="21" spans="1:9" ht="12.75">
      <c r="A21" s="5" t="s">
        <v>8</v>
      </c>
      <c r="B21" s="5"/>
      <c r="C21" s="5"/>
      <c r="D21" s="5"/>
      <c r="E21" s="5"/>
      <c r="F21" s="5"/>
      <c r="G21" s="5"/>
      <c r="H21" s="5"/>
      <c r="I21" s="5"/>
    </row>
    <row r="22" spans="1:9" ht="12.75">
      <c r="A22" s="5" t="s">
        <v>46</v>
      </c>
      <c r="B22" s="5"/>
      <c r="C22" s="5"/>
      <c r="D22" s="5"/>
      <c r="E22" s="5"/>
      <c r="F22" s="5"/>
      <c r="G22" s="5"/>
      <c r="H22" s="5"/>
      <c r="I22" s="5"/>
    </row>
    <row r="23" spans="1:9" ht="12.75">
      <c r="A23" s="5" t="s">
        <v>47</v>
      </c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10" ht="12.75">
      <c r="A25" s="10"/>
      <c r="B25" s="11"/>
      <c r="C25" s="12"/>
      <c r="D25" s="13"/>
      <c r="E25" s="6" t="s">
        <v>20</v>
      </c>
      <c r="F25" s="55"/>
      <c r="G25" s="58"/>
      <c r="H25" s="27"/>
      <c r="I25" s="57" t="s">
        <v>24</v>
      </c>
      <c r="J25" s="58"/>
    </row>
    <row r="26" spans="1:4" ht="12.75">
      <c r="A26" s="111" t="s">
        <v>62</v>
      </c>
      <c r="C26" s="110"/>
      <c r="D26" s="109"/>
    </row>
    <row r="27" spans="1:10" ht="12.75">
      <c r="A27" s="17"/>
      <c r="B27" s="14"/>
      <c r="C27" s="15"/>
      <c r="D27" s="16"/>
      <c r="E27" s="6" t="s">
        <v>25</v>
      </c>
      <c r="F27" s="27"/>
      <c r="G27" s="27"/>
      <c r="H27" s="55"/>
      <c r="I27" s="27"/>
      <c r="J27" s="27"/>
    </row>
    <row r="28" spans="1:4" ht="12.75">
      <c r="A28" s="18"/>
      <c r="B28" s="19"/>
      <c r="C28" s="20"/>
      <c r="D28" s="21"/>
    </row>
    <row r="29" spans="1:10" ht="12.75">
      <c r="A29" s="17"/>
      <c r="B29" s="14"/>
      <c r="C29" s="15"/>
      <c r="D29" s="16"/>
      <c r="E29" s="1" t="s">
        <v>21</v>
      </c>
      <c r="F29" s="1"/>
      <c r="G29" s="3"/>
      <c r="H29" s="58"/>
      <c r="I29" s="1" t="s">
        <v>58</v>
      </c>
      <c r="J29" s="65"/>
    </row>
    <row r="30" spans="1:8" ht="12.75">
      <c r="A30" s="17"/>
      <c r="B30" s="14"/>
      <c r="C30" s="15"/>
      <c r="D30" s="16"/>
      <c r="E30" s="1"/>
      <c r="G30" s="3"/>
      <c r="H30" s="3"/>
    </row>
    <row r="31" spans="1:10" ht="12.75">
      <c r="A31" s="17"/>
      <c r="B31" s="14"/>
      <c r="C31" s="15"/>
      <c r="D31" s="16"/>
      <c r="E31" s="1" t="s">
        <v>22</v>
      </c>
      <c r="G31" s="27"/>
      <c r="H31" s="27"/>
      <c r="I31" s="55"/>
      <c r="J31" s="27"/>
    </row>
    <row r="32" spans="1:8" ht="12.75">
      <c r="A32" s="17"/>
      <c r="B32" s="14"/>
      <c r="C32" s="15"/>
      <c r="D32" s="16"/>
      <c r="H32" s="3"/>
    </row>
    <row r="33" spans="1:12" ht="12.75">
      <c r="A33" s="22"/>
      <c r="B33" s="23"/>
      <c r="C33" s="24"/>
      <c r="D33" s="25"/>
      <c r="E33" s="4" t="s">
        <v>23</v>
      </c>
      <c r="F33" s="33"/>
      <c r="G33" s="27"/>
      <c r="H33" s="27"/>
      <c r="I33" s="1" t="s">
        <v>39</v>
      </c>
      <c r="J33" s="27"/>
      <c r="L33" s="3"/>
    </row>
    <row r="34" spans="1:8" ht="12.75">
      <c r="A34" s="17"/>
      <c r="B34" s="14"/>
      <c r="C34" s="15"/>
      <c r="D34" s="16"/>
      <c r="E34" s="1"/>
      <c r="H34" s="3"/>
    </row>
    <row r="35" spans="1:10" ht="12.75">
      <c r="A35" s="17"/>
      <c r="B35" s="14"/>
      <c r="C35" s="15"/>
      <c r="D35" s="16"/>
      <c r="E35" s="30" t="s">
        <v>57</v>
      </c>
      <c r="F35" s="43"/>
      <c r="G35" s="66"/>
      <c r="H35" s="64"/>
      <c r="I35" s="31">
        <v>20</v>
      </c>
      <c r="J35" s="66"/>
    </row>
    <row r="36" spans="1:7" ht="12.75">
      <c r="A36" s="18"/>
      <c r="B36" s="19"/>
      <c r="C36" s="20"/>
      <c r="D36" s="21"/>
      <c r="F36" s="3"/>
      <c r="G36" s="3"/>
    </row>
    <row r="37" spans="1:10" ht="12.75">
      <c r="A37" s="17"/>
      <c r="B37" s="14"/>
      <c r="C37" s="15"/>
      <c r="D37" s="16"/>
      <c r="E37" s="1" t="s">
        <v>42</v>
      </c>
      <c r="G37" s="106"/>
      <c r="H37" s="27"/>
      <c r="I37" s="4" t="s">
        <v>43</v>
      </c>
      <c r="J37" s="27"/>
    </row>
    <row r="38" spans="1:10" ht="12.75">
      <c r="A38" s="17"/>
      <c r="B38" s="14"/>
      <c r="C38" s="15"/>
      <c r="D38" s="16"/>
      <c r="E38" s="53" t="s">
        <v>15</v>
      </c>
      <c r="F38" s="53"/>
      <c r="G38" s="53"/>
      <c r="H38" s="53"/>
      <c r="I38" s="53"/>
      <c r="J38" s="53"/>
    </row>
    <row r="39" spans="1:10" ht="12.75">
      <c r="A39" s="17"/>
      <c r="B39" s="14"/>
      <c r="C39" s="15"/>
      <c r="D39" s="16"/>
      <c r="E39" s="53" t="s">
        <v>18</v>
      </c>
      <c r="F39" s="53"/>
      <c r="G39" s="53"/>
      <c r="H39" s="53"/>
      <c r="I39" s="53"/>
      <c r="J39" s="53"/>
    </row>
    <row r="40" spans="1:10" ht="12.75">
      <c r="A40" s="26"/>
      <c r="B40" s="27"/>
      <c r="C40" s="28"/>
      <c r="D40" s="29"/>
      <c r="E40" s="53" t="s">
        <v>16</v>
      </c>
      <c r="F40" s="53"/>
      <c r="G40" s="53"/>
      <c r="H40" s="53"/>
      <c r="I40" s="53"/>
      <c r="J40" s="53"/>
    </row>
    <row r="41" spans="1:10" ht="12.75">
      <c r="A41" s="8"/>
      <c r="B41" s="8"/>
      <c r="C41" s="8"/>
      <c r="D41" s="8"/>
      <c r="E41" s="53" t="s">
        <v>17</v>
      </c>
      <c r="F41" s="54"/>
      <c r="G41" s="53"/>
      <c r="H41" s="53"/>
      <c r="I41" s="53"/>
      <c r="J41" s="53"/>
    </row>
    <row r="43" spans="5:10" ht="12.75">
      <c r="E43" s="38" t="s">
        <v>26</v>
      </c>
      <c r="F43" s="55"/>
      <c r="G43" s="55"/>
      <c r="H43" s="55"/>
      <c r="I43" s="40" t="s">
        <v>41</v>
      </c>
      <c r="J43" s="58"/>
    </row>
    <row r="44" spans="1:10" ht="13.5" thickBot="1">
      <c r="A44" s="41" t="s">
        <v>19</v>
      </c>
      <c r="B44" s="42"/>
      <c r="C44" s="42"/>
      <c r="D44" s="43"/>
      <c r="E44" s="43"/>
      <c r="F44" s="43"/>
      <c r="G44" s="43"/>
      <c r="H44" s="43"/>
      <c r="I44" s="43"/>
      <c r="J44" s="43"/>
    </row>
    <row r="45" spans="1:10" ht="12.75">
      <c r="A45" s="44"/>
      <c r="B45" s="45"/>
      <c r="C45" s="45"/>
      <c r="D45" s="45"/>
      <c r="E45" s="45"/>
      <c r="F45" s="45"/>
      <c r="G45" s="45"/>
      <c r="H45" s="45"/>
      <c r="I45" s="45"/>
      <c r="J45" s="46"/>
    </row>
    <row r="46" spans="1:10" ht="12.75">
      <c r="A46" s="47" t="s">
        <v>27</v>
      </c>
      <c r="B46" s="59"/>
      <c r="C46" s="59"/>
      <c r="D46" s="59"/>
      <c r="E46" s="59"/>
      <c r="F46" s="39" t="s">
        <v>30</v>
      </c>
      <c r="G46" s="39"/>
      <c r="H46" s="107"/>
      <c r="I46" s="59"/>
      <c r="J46" s="60"/>
    </row>
    <row r="47" spans="1:10" ht="12.75">
      <c r="A47" s="49"/>
      <c r="B47" s="39"/>
      <c r="C47" s="39"/>
      <c r="D47" s="39"/>
      <c r="E47" s="39"/>
      <c r="F47" s="39"/>
      <c r="G47" s="39"/>
      <c r="H47" s="39"/>
      <c r="I47" s="39"/>
      <c r="J47" s="48"/>
    </row>
    <row r="48" spans="1:10" ht="12.75">
      <c r="A48" s="50" t="s">
        <v>28</v>
      </c>
      <c r="B48" s="59"/>
      <c r="C48" s="59"/>
      <c r="D48" s="59"/>
      <c r="E48" s="59"/>
      <c r="F48" s="39" t="s">
        <v>29</v>
      </c>
      <c r="G48" s="39"/>
      <c r="H48" s="108"/>
      <c r="I48" s="59"/>
      <c r="J48" s="60"/>
    </row>
    <row r="49" spans="1:10" ht="12.75">
      <c r="A49" s="51"/>
      <c r="B49" s="61"/>
      <c r="C49" s="61"/>
      <c r="D49" s="61"/>
      <c r="E49" s="61"/>
      <c r="F49" s="52"/>
      <c r="G49" s="39"/>
      <c r="H49" s="39"/>
      <c r="I49" s="39"/>
      <c r="J49" s="48"/>
    </row>
    <row r="50" spans="1:10" ht="12.75">
      <c r="A50" s="50" t="s">
        <v>31</v>
      </c>
      <c r="B50" s="59"/>
      <c r="C50" s="59"/>
      <c r="D50" s="59"/>
      <c r="E50" s="59"/>
      <c r="F50" s="39" t="s">
        <v>32</v>
      </c>
      <c r="G50" s="39"/>
      <c r="H50" s="108"/>
      <c r="I50" s="59"/>
      <c r="J50" s="60"/>
    </row>
    <row r="51" spans="1:10" ht="12.75">
      <c r="A51" s="50"/>
      <c r="B51" s="39"/>
      <c r="C51" s="39"/>
      <c r="D51" s="39"/>
      <c r="E51" s="39"/>
      <c r="F51" s="39"/>
      <c r="G51" s="39"/>
      <c r="H51" s="39"/>
      <c r="I51" s="39"/>
      <c r="J51" s="48"/>
    </row>
    <row r="52" spans="1:10" ht="12.75">
      <c r="A52" s="50" t="s">
        <v>33</v>
      </c>
      <c r="B52" s="39"/>
      <c r="C52" s="59"/>
      <c r="D52" s="59"/>
      <c r="E52" s="59"/>
      <c r="F52" s="39" t="s">
        <v>34</v>
      </c>
      <c r="G52" s="39"/>
      <c r="H52" s="108"/>
      <c r="I52" s="59"/>
      <c r="J52" s="60"/>
    </row>
    <row r="53" spans="1:10" ht="12.75">
      <c r="A53" s="50"/>
      <c r="B53" s="39"/>
      <c r="C53" s="39"/>
      <c r="D53" s="39"/>
      <c r="E53" s="39"/>
      <c r="F53" s="39"/>
      <c r="G53" s="39"/>
      <c r="H53" s="39"/>
      <c r="I53" s="39"/>
      <c r="J53" s="48"/>
    </row>
    <row r="54" spans="1:10" ht="12.75">
      <c r="A54" s="50" t="s">
        <v>35</v>
      </c>
      <c r="B54" s="59"/>
      <c r="C54" s="59"/>
      <c r="D54" s="59"/>
      <c r="E54" s="59"/>
      <c r="F54" s="39" t="s">
        <v>36</v>
      </c>
      <c r="G54" s="59"/>
      <c r="H54" s="59"/>
      <c r="I54" s="59"/>
      <c r="J54" s="60"/>
    </row>
    <row r="55" spans="1:10" ht="12.75">
      <c r="A55" s="50"/>
      <c r="B55" s="39"/>
      <c r="C55" s="39"/>
      <c r="D55" s="39"/>
      <c r="E55" s="39"/>
      <c r="F55" s="39"/>
      <c r="G55" s="39"/>
      <c r="H55" s="39"/>
      <c r="I55" s="39"/>
      <c r="J55" s="48"/>
    </row>
    <row r="56" spans="1:10" ht="12.75">
      <c r="A56" s="50" t="s">
        <v>37</v>
      </c>
      <c r="B56" s="59"/>
      <c r="C56" s="59"/>
      <c r="D56" s="59"/>
      <c r="E56" s="59"/>
      <c r="F56" s="39"/>
      <c r="G56" s="59"/>
      <c r="H56" s="59"/>
      <c r="I56" s="59"/>
      <c r="J56" s="60"/>
    </row>
    <row r="57" spans="1:10" ht="12.75">
      <c r="A57" s="50"/>
      <c r="B57" s="39"/>
      <c r="C57" s="39"/>
      <c r="D57" s="39"/>
      <c r="E57" s="39"/>
      <c r="F57" s="39"/>
      <c r="G57" s="39"/>
      <c r="H57" s="39"/>
      <c r="I57" s="39"/>
      <c r="J57" s="48"/>
    </row>
    <row r="58" spans="1:10" ht="12.75">
      <c r="A58" s="50"/>
      <c r="B58" s="59"/>
      <c r="C58" s="59"/>
      <c r="D58" s="59"/>
      <c r="E58" s="59"/>
      <c r="F58" s="39" t="s">
        <v>38</v>
      </c>
      <c r="G58" s="59"/>
      <c r="H58" s="59"/>
      <c r="I58" s="59"/>
      <c r="J58" s="60"/>
    </row>
    <row r="59" spans="1:10" ht="13.5" thickBot="1">
      <c r="A59" s="82"/>
      <c r="B59" s="79"/>
      <c r="C59" s="80"/>
      <c r="D59" s="80"/>
      <c r="E59" s="80"/>
      <c r="F59" s="80"/>
      <c r="G59" s="80"/>
      <c r="H59" s="80"/>
      <c r="I59" s="80"/>
      <c r="J59" s="81"/>
    </row>
    <row r="60" ht="12.75">
      <c r="A60" s="86" t="s">
        <v>63</v>
      </c>
    </row>
  </sheetData>
  <sheetProtection/>
  <printOptions/>
  <pageMargins left="0.5" right="0.25" top="0.1" bottom="0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Crop Improvement Asso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WORK1</dc:creator>
  <cp:keywords/>
  <dc:description/>
  <cp:lastModifiedBy>AL</cp:lastModifiedBy>
  <cp:lastPrinted>2012-12-11T20:17:32Z</cp:lastPrinted>
  <dcterms:created xsi:type="dcterms:W3CDTF">2001-01-03T20:47:08Z</dcterms:created>
  <dcterms:modified xsi:type="dcterms:W3CDTF">2014-08-18T21:36:27Z</dcterms:modified>
  <cp:category/>
  <cp:version/>
  <cp:contentType/>
  <cp:contentStatus/>
</cp:coreProperties>
</file>